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<sst xmlns="http://schemas.openxmlformats.org/spreadsheetml/2006/main" count="157" uniqueCount="86">
  <si>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</si>
  <si>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</si>
  <si>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</si>
  <si>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</si>
  <si>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</si>
  <si>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</si>
  <si>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</si>
  <si>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</si>
  <si>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</si>
  <si>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</si>
  <si>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</si>
  <si>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</si>
  <si>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</si>
  <si>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</si>
  <si>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</si>
  <si>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</si>
  <si>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</si>
  <si>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</si>
  <si>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</si>
  <si>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</si>
  <si>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</si>
  <si>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</si>
  <si>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</si>
  <si>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</si>
  <si>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</si>
  <si>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</si>
  <si>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</si>
  <si>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</si>
  <si>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</si>
  <si>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</si>
  <si>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</si>
  <si>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</si>
  <si>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</si>
  <si>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</si>
  <si>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</si>
  <si>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</si>
  <si>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</si>
  <si>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</si>
  <si>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</si>
  <si>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</si>
  <si>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</si>
  <si>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</si>
  <si>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</si>
  <si>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</si>
  <si>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</si>
  <si>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</si>
  <si>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</si>
  <si>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</si>
  <si>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</si>
  <si>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</si>
  <si>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</si>
  <si>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</si>
  <si>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</si>
  <si>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</si>
  <si>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</si>
  <si>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</si>
  <si>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</si>
  <si>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</si>
  <si>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</si>
  <si>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</si>
  <si>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</si>
  <si>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</si>
  <si>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</si>
  <si>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</si>
  <si>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</si>
  <si>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</si>
  <si>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</si>
  <si>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</si>
  <si>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</si>
  <si>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</si>
  <si>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</si>
  <si>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</si>
  <si>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</si>
  <si>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</si>
  <si>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</si>
  <si>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</si>
  <si>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</si>
  <si>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</si>
  <si>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</si>
  <si>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</si>
  <si>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</si>
  <si>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</si>
  <si>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</si>
  <si>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Филиал ГУП СК "Ставэлектросеть" участок с. Дивное</t>
  </si>
  <si>
    <t>Установка измерительного комплекса  по ТУ №7/2025/ИП/ДИВ от 28.07.2025г., заявитель Лемешко Е.П.</t>
  </si>
  <si>
    <t>Р_СТР000110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</si>
</sst>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E36" sqref="E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60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59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55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6">
        <v>1.2768939999999999E-2</v>
      </c>
      <c r="F36" s="46">
        <f>E36/1.2</f>
        <v>1.0640783333333334E-2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3" t="str">
        <f>'1. паспорт '!A12:H12</f>
        <v>Р_СТР000110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84" t="str">
        <f>'1. паспорт '!A15:H15</f>
        <v>Установка измерительного комплекса  по ТУ №7/2025/ИП/ДИВ от 28.07.2025г., заявитель Лемешко Е.П.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/>
    <row r="19" spans="1:16" s="1" customFormat="1" ht="30.75" customHeight="1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>
      <c r="A11" s="83" t="str">
        <f>'1. паспорт '!A12:H12</f>
        <v>Р_СТР000110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>
      <c r="A14" s="84" t="str">
        <f>'1. паспорт '!A15:H15</f>
        <v>Установка измерительного комплекса  по ТУ №7/2025/ИП/ДИВ от 28.07.2025г., заявитель Лемешко Е.П.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7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2025-10-21T12:34:26Z</dcterms:modified>
</cp:coreProperties>
</file>